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9405"/>
  </bookViews>
  <sheets>
    <sheet name="增员表" sheetId="1" r:id="rId1"/>
    <sheet name="MD" sheetId="2" r:id="rId2"/>
  </sheets>
  <definedNames>
    <definedName name="BGLX">MD!$B$2:$C$2</definedName>
    <definedName name="GJDQ">MD!$B$5:$IK$5</definedName>
    <definedName name="MZ">MD!$B$7:$BF$7</definedName>
    <definedName name="NDJF">MD!$C$3:$D$3</definedName>
    <definedName name="SFXS">MD!$B$6:$C$6</definedName>
    <definedName name="XB">MD!$B$1:$C$1</definedName>
    <definedName name="ZJLX">MD!$B$4:$H$4</definedName>
  </definedNames>
  <calcPr calcId="144525" refMode="R1C1"/>
</workbook>
</file>

<file path=xl/sharedStrings.xml><?xml version="1.0" encoding="utf-8"?>
<sst xmlns="http://schemas.openxmlformats.org/spreadsheetml/2006/main" count="344">
  <si>
    <r>
      <t>广州市城乡居民社会医疗保险增员电子申报表</t>
    </r>
    <r>
      <rPr>
        <sz val="12"/>
        <rFont val="宋体"/>
        <charset val="134"/>
      </rPr>
      <t>(高等院校、科研院所、高等职业技术学校、技工学校专用)</t>
    </r>
  </si>
  <si>
    <t>单位编号:</t>
  </si>
  <si>
    <t>单位名称:</t>
  </si>
  <si>
    <t>广东财经大学</t>
  </si>
  <si>
    <t>学校意见：我校承诺以下人员均为具有我校全日制正式学籍的在校大中专学生。</t>
  </si>
  <si>
    <r>
      <t xml:space="preserve">序号   </t>
    </r>
    <r>
      <rPr>
        <sz val="11"/>
        <color indexed="12"/>
        <rFont val="宋体"/>
        <charset val="134"/>
      </rPr>
      <t>（必录）</t>
    </r>
  </si>
  <si>
    <t>个人编号</t>
  </si>
  <si>
    <r>
      <t xml:space="preserve">姓名 </t>
    </r>
    <r>
      <rPr>
        <sz val="11"/>
        <color indexed="12"/>
        <rFont val="宋体"/>
        <charset val="134"/>
      </rPr>
      <t>（必录）</t>
    </r>
  </si>
  <si>
    <r>
      <t xml:space="preserve">性别 </t>
    </r>
    <r>
      <rPr>
        <sz val="11"/>
        <color indexed="12"/>
        <rFont val="宋体"/>
        <charset val="134"/>
      </rPr>
      <t>(必录)</t>
    </r>
    <r>
      <rPr>
        <sz val="11"/>
        <color indexed="10"/>
        <rFont val="宋体"/>
        <charset val="134"/>
      </rPr>
      <t xml:space="preserve">  </t>
    </r>
  </si>
  <si>
    <r>
      <t>民族</t>
    </r>
    <r>
      <rPr>
        <sz val="11"/>
        <color indexed="12"/>
        <rFont val="宋体"/>
        <charset val="134"/>
      </rPr>
      <t>（空白时默认为登记为汉族）</t>
    </r>
  </si>
  <si>
    <r>
      <t>证件类型</t>
    </r>
    <r>
      <rPr>
        <sz val="11"/>
        <color indexed="12"/>
        <rFont val="宋体"/>
        <charset val="134"/>
      </rPr>
      <t>（中国内地居民选择“身份证”，港、澳、台、外国籍学生选择“护照”）</t>
    </r>
  </si>
  <si>
    <r>
      <t>证件号码</t>
    </r>
    <r>
      <rPr>
        <sz val="11"/>
        <color indexed="12"/>
        <rFont val="宋体"/>
        <charset val="134"/>
      </rPr>
      <t>（中国内地居民录入居民身份证号码，港澳籍学生录入港澳居民来往内地通行证号码，台籍学生录入台湾居民往来大陆通行证号码、外国籍学生录入护照号码）</t>
    </r>
  </si>
  <si>
    <r>
      <t>出生日期</t>
    </r>
    <r>
      <rPr>
        <sz val="11"/>
        <color indexed="12"/>
        <rFont val="宋体"/>
        <charset val="134"/>
      </rPr>
      <t>（港、澳、台、外国籍学生填写，须按yyyymmdd格式录入，如19820101）</t>
    </r>
  </si>
  <si>
    <r>
      <t>参保年度（</t>
    </r>
    <r>
      <rPr>
        <sz val="11"/>
        <color indexed="12"/>
        <rFont val="宋体"/>
        <charset val="134"/>
      </rPr>
      <t>必录</t>
    </r>
    <r>
      <rPr>
        <sz val="11"/>
        <color indexed="10"/>
        <rFont val="宋体"/>
        <charset val="134"/>
      </rPr>
      <t>,如：2016）</t>
    </r>
  </si>
  <si>
    <r>
      <t>入学年份</t>
    </r>
    <r>
      <rPr>
        <sz val="11"/>
        <color indexed="12"/>
        <rFont val="宋体"/>
        <charset val="134"/>
      </rPr>
      <t>（必录）</t>
    </r>
  </si>
  <si>
    <r>
      <t>是否新生</t>
    </r>
    <r>
      <rPr>
        <sz val="11"/>
        <color indexed="12"/>
        <rFont val="宋体"/>
        <charset val="134"/>
      </rPr>
      <t>（必录）</t>
    </r>
  </si>
  <si>
    <r>
      <t>学院班级信息</t>
    </r>
    <r>
      <rPr>
        <sz val="11"/>
        <rFont val="宋体"/>
        <charset val="134"/>
      </rPr>
      <t xml:space="preserve">
</t>
    </r>
    <r>
      <rPr>
        <sz val="11"/>
        <color indexed="12"/>
        <rFont val="宋体"/>
        <charset val="134"/>
      </rPr>
      <t>（必录，如工商管理学院2013级工商管理1班）</t>
    </r>
  </si>
  <si>
    <t>学籍号</t>
  </si>
  <si>
    <r>
      <t>手机号码</t>
    </r>
    <r>
      <rPr>
        <sz val="11"/>
        <rFont val="宋体"/>
        <charset val="134"/>
      </rPr>
      <t xml:space="preserve">
</t>
    </r>
    <r>
      <rPr>
        <sz val="11"/>
        <color indexed="12"/>
        <rFont val="宋体"/>
        <charset val="134"/>
      </rPr>
      <t>（必录）</t>
    </r>
  </si>
  <si>
    <r>
      <t>国家/地区</t>
    </r>
    <r>
      <rPr>
        <sz val="11"/>
        <color indexed="12"/>
        <rFont val="宋体"/>
        <charset val="134"/>
      </rPr>
      <t>（证件类型为港澳台身份证、港澳居民来往内地通行证、台湾居民往来大陆通行证、外国人护照或外国人永久居留证时，必须填写）</t>
    </r>
  </si>
  <si>
    <t>性别（XB)</t>
  </si>
  <si>
    <t>1.男</t>
  </si>
  <si>
    <t>2.女</t>
  </si>
  <si>
    <t>变更类型（BGLX）</t>
  </si>
  <si>
    <t>11.新参保</t>
  </si>
  <si>
    <t>12.续保</t>
  </si>
  <si>
    <t>年度缴费（NDJF）</t>
  </si>
  <si>
    <r>
      <t>1.</t>
    </r>
    <r>
      <rPr>
        <sz val="12"/>
        <rFont val="宋体"/>
        <charset val="134"/>
      </rPr>
      <t>上年度</t>
    </r>
  </si>
  <si>
    <r>
      <t>2.</t>
    </r>
    <r>
      <rPr>
        <sz val="12"/>
        <rFont val="宋体"/>
        <charset val="134"/>
      </rPr>
      <t>本年度</t>
    </r>
  </si>
  <si>
    <t>3.下年度</t>
  </si>
  <si>
    <t>证件类型（ZJLX）</t>
  </si>
  <si>
    <t>01.居民身份证(户口簿)</t>
  </si>
  <si>
    <t>04.香港特区护照/港澳居民来往内地通行证</t>
  </si>
  <si>
    <r>
      <t>05</t>
    </r>
    <r>
      <rPr>
        <sz val="12"/>
        <rFont val="宋体"/>
        <charset val="134"/>
      </rPr>
      <t>.</t>
    </r>
    <r>
      <rPr>
        <sz val="12"/>
        <rFont val="宋体"/>
        <charset val="134"/>
      </rPr>
      <t>澳门特区护照/港澳居民来往内地通行证</t>
    </r>
  </si>
  <si>
    <t>06.台湾居民来往大陆通行证</t>
  </si>
  <si>
    <t>07.外国人永久居留证</t>
  </si>
  <si>
    <t>08.外国人护照</t>
  </si>
  <si>
    <t>99.其他身份证件</t>
  </si>
  <si>
    <t>国家/地区（GJDQ）</t>
  </si>
  <si>
    <t>ABW.阿鲁巴岛</t>
  </si>
  <si>
    <t>AFG.阿富汗</t>
  </si>
  <si>
    <t>AGO.安哥拉</t>
  </si>
  <si>
    <t>AIA.安圭拉</t>
  </si>
  <si>
    <t>ALA.奥兰群岛</t>
  </si>
  <si>
    <t>ALB.阿尔巴尼亚</t>
  </si>
  <si>
    <t>AND.安道尔</t>
  </si>
  <si>
    <t>ANT.荷属安地列斯群岛</t>
  </si>
  <si>
    <t>ARE.阿拉伯联合酋长国</t>
  </si>
  <si>
    <t>ARG.阿根廷</t>
  </si>
  <si>
    <t>ARM.亚美尼亚</t>
  </si>
  <si>
    <t>ASM.美属萨摩亚</t>
  </si>
  <si>
    <t>ATA.南极洲</t>
  </si>
  <si>
    <t>ATF.法属南部领地</t>
  </si>
  <si>
    <t>ATG.安提瓜岛与巴布达岛</t>
  </si>
  <si>
    <t>AUS.澳大利亚</t>
  </si>
  <si>
    <t>AUT.奥地利</t>
  </si>
  <si>
    <t>AZE.阿塞拜疆</t>
  </si>
  <si>
    <t>BDI.布隆迪</t>
  </si>
  <si>
    <t>BEL.比利时</t>
  </si>
  <si>
    <t>BEN.贝宁</t>
  </si>
  <si>
    <t>BFA.布基纳法索</t>
  </si>
  <si>
    <t>BGD.孟加拉国</t>
  </si>
  <si>
    <t>BGR.保加利亚</t>
  </si>
  <si>
    <t>BHR.巴林群岛</t>
  </si>
  <si>
    <t>BHS.巴哈马群岛</t>
  </si>
  <si>
    <t>BIH.波斯尼亚与黑塞哥维那</t>
  </si>
  <si>
    <t>BLR.白俄罗斯</t>
  </si>
  <si>
    <t>BLZ.伯利兹</t>
  </si>
  <si>
    <t>BMU.百慕大群岛</t>
  </si>
  <si>
    <t>BOL.玻利维亚</t>
  </si>
  <si>
    <t>BRA.巴西</t>
  </si>
  <si>
    <t>BRB.巴巴多斯岛</t>
  </si>
  <si>
    <t>BRN.文莱</t>
  </si>
  <si>
    <t>BTN.不丹</t>
  </si>
  <si>
    <t>BVT.博维特岛</t>
  </si>
  <si>
    <t>BWA.博茨瓦纳</t>
  </si>
  <si>
    <t>CAF.中非共和国</t>
  </si>
  <si>
    <t>CAN.加拿大</t>
  </si>
  <si>
    <t>CCK.科科斯群岛</t>
  </si>
  <si>
    <t>CHE.瑞士</t>
  </si>
  <si>
    <t>CHL.智利</t>
  </si>
  <si>
    <t>CHN.中国</t>
  </si>
  <si>
    <t>CIV.科特迪瓦</t>
  </si>
  <si>
    <t>CMR.喀麦隆</t>
  </si>
  <si>
    <t>COD.刚果（金）</t>
  </si>
  <si>
    <t>COG.刚果</t>
  </si>
  <si>
    <t>COK.库克群岛</t>
  </si>
  <si>
    <t>COL.哥伦比亚</t>
  </si>
  <si>
    <t>COM.科摩罗</t>
  </si>
  <si>
    <t>CPV.佛得角</t>
  </si>
  <si>
    <t>CRI.哥斯达黎加</t>
  </si>
  <si>
    <t>CUB.古巴</t>
  </si>
  <si>
    <t>CXR.圣诞岛</t>
  </si>
  <si>
    <t>CYM.开曼群岛</t>
  </si>
  <si>
    <t>CYP.塞浦路斯</t>
  </si>
  <si>
    <t>CZE.捷克共和国</t>
  </si>
  <si>
    <t>DEU.德国</t>
  </si>
  <si>
    <t>DJI.吉布提</t>
  </si>
  <si>
    <t>DMA.多米尼加</t>
  </si>
  <si>
    <t>DNK.丹麦</t>
  </si>
  <si>
    <t>DOM.多米尼加共和国</t>
  </si>
  <si>
    <t>DZA.阿尔及尔</t>
  </si>
  <si>
    <t>ECU.厄瓜多尔</t>
  </si>
  <si>
    <t>EGY.埃及</t>
  </si>
  <si>
    <t>ERI.厄立特里亚</t>
  </si>
  <si>
    <t>ESH.西撒哈拉</t>
  </si>
  <si>
    <t>ESP.西班牙</t>
  </si>
  <si>
    <t>EST.爱沙尼亚</t>
  </si>
  <si>
    <t>ETH.埃塞俄比亚</t>
  </si>
  <si>
    <t>FIN.芬兰</t>
  </si>
  <si>
    <t>FJI.斐济</t>
  </si>
  <si>
    <t>FRA.法国</t>
  </si>
  <si>
    <t>FRO.法罗群岛</t>
  </si>
  <si>
    <t>FSM.密克罗尼西亚</t>
  </si>
  <si>
    <t>GAB.加蓬</t>
  </si>
  <si>
    <t>GBR.英国</t>
  </si>
  <si>
    <t>GEO.乔治亚州</t>
  </si>
  <si>
    <t>GGY.格恩西岛</t>
  </si>
  <si>
    <t>GHA.加纳</t>
  </si>
  <si>
    <t>GIB.直布罗陀</t>
  </si>
  <si>
    <t>GIN.几内亚</t>
  </si>
  <si>
    <t>GLP.瓜德罗普岛</t>
  </si>
  <si>
    <t>GMB.冈比亚</t>
  </si>
  <si>
    <t>GNB.几内亚比绍</t>
  </si>
  <si>
    <t>GNQ.赤道几内亚</t>
  </si>
  <si>
    <t>GRC.希腊</t>
  </si>
  <si>
    <t>GRD.格林纳达</t>
  </si>
  <si>
    <t>GRL.格陵兰</t>
  </si>
  <si>
    <t>GTM.危地马拉</t>
  </si>
  <si>
    <t>GUF.法属圭亚那</t>
  </si>
  <si>
    <t>GUM.关岛</t>
  </si>
  <si>
    <t>GUY.圭亚那</t>
  </si>
  <si>
    <t>HKG.中国香港</t>
  </si>
  <si>
    <t>HMD.赫德和麦克唐纳群岛</t>
  </si>
  <si>
    <t>HND.洪都拉斯</t>
  </si>
  <si>
    <t>HRV.克罗地亚</t>
  </si>
  <si>
    <t>HTI.海地</t>
  </si>
  <si>
    <t>HUN.匈牙利</t>
  </si>
  <si>
    <t>IDN.印度尼西亚</t>
  </si>
  <si>
    <t>IMN.曼恩岛</t>
  </si>
  <si>
    <t>IND.印度</t>
  </si>
  <si>
    <t>IOT.英属印度洋领地</t>
  </si>
  <si>
    <t>IRL.爱尔兰</t>
  </si>
  <si>
    <t>IRN.伊朗</t>
  </si>
  <si>
    <t>IRQ.伊拉克</t>
  </si>
  <si>
    <t>ISL.冰岛</t>
  </si>
  <si>
    <t>ISR.以色列</t>
  </si>
  <si>
    <t>ITA.意大利</t>
  </si>
  <si>
    <t>JAM.牙买加</t>
  </si>
  <si>
    <t>JEY.泽西岛</t>
  </si>
  <si>
    <t>JOR.约旦</t>
  </si>
  <si>
    <t>JPN.日本</t>
  </si>
  <si>
    <t>KAZ.哈萨克斯坦</t>
  </si>
  <si>
    <t>KEN.肯尼亚</t>
  </si>
  <si>
    <t>KGZ.吉尔吉斯斯坦</t>
  </si>
  <si>
    <t>KHM.柬埔寨</t>
  </si>
  <si>
    <t>KIR.基里巴斯</t>
  </si>
  <si>
    <t>KLK.福克兰群岛</t>
  </si>
  <si>
    <t>KNA.圣基茨和尼维斯</t>
  </si>
  <si>
    <t>KOR.韩国</t>
  </si>
  <si>
    <t>KWT.科威特</t>
  </si>
  <si>
    <t>LAO.老挝</t>
  </si>
  <si>
    <t>LBN.黎巴嫩</t>
  </si>
  <si>
    <t>LBR.利比里亚</t>
  </si>
  <si>
    <t>LBY.利比亚</t>
  </si>
  <si>
    <t>LCA.圣卢西亚岛</t>
  </si>
  <si>
    <t>LIE.列支敦士登</t>
  </si>
  <si>
    <t>LKA.斯里兰卡</t>
  </si>
  <si>
    <t>LSO.莱索托</t>
  </si>
  <si>
    <t>LTU.立陶宛</t>
  </si>
  <si>
    <t>LUX.卢森堡</t>
  </si>
  <si>
    <t>LVA.拉脱维亚</t>
  </si>
  <si>
    <t>MAC.中国澳门</t>
  </si>
  <si>
    <t>MAR.摩洛哥</t>
  </si>
  <si>
    <t>MCO.摩纳哥</t>
  </si>
  <si>
    <t>MDA.摩尔多瓦</t>
  </si>
  <si>
    <t>MDG.马达加斯加岛</t>
  </si>
  <si>
    <t>MDV.马尔代夫</t>
  </si>
  <si>
    <t>MEX.墨西哥</t>
  </si>
  <si>
    <t>MHL.马绍尔群岛</t>
  </si>
  <si>
    <t>MKD.马其顿</t>
  </si>
  <si>
    <t>MLI.马里</t>
  </si>
  <si>
    <t>MLT.马耳他</t>
  </si>
  <si>
    <t>MMR.缅甸</t>
  </si>
  <si>
    <t>MNE.黑山</t>
  </si>
  <si>
    <t>MNG.蒙古</t>
  </si>
  <si>
    <t>MNP.北马里亚纳群岛自由联邦</t>
  </si>
  <si>
    <t>MOZ.莫桑比克</t>
  </si>
  <si>
    <t>MRT.毛利塔尼亚</t>
  </si>
  <si>
    <t>MSR.蒙特塞拉特岛</t>
  </si>
  <si>
    <t>MTQ.马提尼克岛</t>
  </si>
  <si>
    <t>MUS.毛里求斯</t>
  </si>
  <si>
    <t>MWI.马拉维</t>
  </si>
  <si>
    <t>MYS.马来西亚</t>
  </si>
  <si>
    <t>MYT.马约特岛</t>
  </si>
  <si>
    <t>NAM.纳米比亚</t>
  </si>
  <si>
    <t>NCL.新喀里多尼亚</t>
  </si>
  <si>
    <t>NER.尼日尔</t>
  </si>
  <si>
    <t>NFK.诺福克岛</t>
  </si>
  <si>
    <t>NGA.尼日利亚</t>
  </si>
  <si>
    <t>NIC.尼加拉瓜</t>
  </si>
  <si>
    <t>NIU.纽埃岛</t>
  </si>
  <si>
    <t>NLD.荷兰</t>
  </si>
  <si>
    <t>NOR.挪威</t>
  </si>
  <si>
    <t>NPL.尼泊尔</t>
  </si>
  <si>
    <t>NRU.瑙鲁</t>
  </si>
  <si>
    <t>NZL.新西兰</t>
  </si>
  <si>
    <t>OMN.阿曼</t>
  </si>
  <si>
    <t>PAK.巴基斯坦</t>
  </si>
  <si>
    <t>PAN.巴拿马</t>
  </si>
  <si>
    <t>PCN.皮特克恩岛</t>
  </si>
  <si>
    <t>PER.秘鲁</t>
  </si>
  <si>
    <t>PHL.菲律宾</t>
  </si>
  <si>
    <t>PLW.帕劳岛</t>
  </si>
  <si>
    <t>PNG.巴布亚新几内亚</t>
  </si>
  <si>
    <t>POL.波兰</t>
  </si>
  <si>
    <t>PRI.波多黎各</t>
  </si>
  <si>
    <t>PRK.朝鲜</t>
  </si>
  <si>
    <t>PRT.葡萄牙</t>
  </si>
  <si>
    <t>PRY.巴拉圭</t>
  </si>
  <si>
    <t>PSE.巴勒斯坦</t>
  </si>
  <si>
    <t>PYF.法属波利尼西亚</t>
  </si>
  <si>
    <t>QAT.卡塔尔</t>
  </si>
  <si>
    <t>REU.留尼旺岛</t>
  </si>
  <si>
    <t>ROU.罗马尼亚</t>
  </si>
  <si>
    <t>RUS.俄国</t>
  </si>
  <si>
    <t>RWA.卢旺达</t>
  </si>
  <si>
    <t>SAU.沙特阿拉伯</t>
  </si>
  <si>
    <t>SDN.苏丹</t>
  </si>
  <si>
    <t>SEN.塞内加尔</t>
  </si>
  <si>
    <t>SGP.新加坡</t>
  </si>
  <si>
    <t>SGS.南乔治亚岛和南桑威奇群岛</t>
  </si>
  <si>
    <t>SHN.圣赫勒拿岛</t>
  </si>
  <si>
    <t>SJM.斯瓦尔巴岛和扬马延岛</t>
  </si>
  <si>
    <t>SLB.所罗门群岛</t>
  </si>
  <si>
    <t>SLE.塞拉利昂</t>
  </si>
  <si>
    <t>SLV.萨尔瓦多</t>
  </si>
  <si>
    <t>SMR.圣马力诺</t>
  </si>
  <si>
    <t>SOM.索马里</t>
  </si>
  <si>
    <t>SPM.圣皮埃尔和密克隆岛</t>
  </si>
  <si>
    <t>SRB.塞尔维亚和黑山</t>
  </si>
  <si>
    <t>STP.圣多美和普林西比</t>
  </si>
  <si>
    <t>SUR.苏里南</t>
  </si>
  <si>
    <t>SVK.斯洛伐克</t>
  </si>
  <si>
    <t>SVN.斯洛文尼亚</t>
  </si>
  <si>
    <t>SWE.瑞典</t>
  </si>
  <si>
    <t>SWZ.斯威士兰</t>
  </si>
  <si>
    <t>SYC.塞舌尔</t>
  </si>
  <si>
    <t>SYR.叙利亚</t>
  </si>
  <si>
    <t>TCA.特克斯和凯科斯群岛</t>
  </si>
  <si>
    <t>TCD.乍得</t>
  </si>
  <si>
    <t>TGO.多哥</t>
  </si>
  <si>
    <t>THA.泰国</t>
  </si>
  <si>
    <t>TJK.塔吉克斯坦</t>
  </si>
  <si>
    <t>TKL.托克劳群岛</t>
  </si>
  <si>
    <t>TKM.土库曼斯坦</t>
  </si>
  <si>
    <t>TLS.东帝汶</t>
  </si>
  <si>
    <t>TON.汤加</t>
  </si>
  <si>
    <t>TTO.特立尼达和多巴哥</t>
  </si>
  <si>
    <t>TUN.突尼斯</t>
  </si>
  <si>
    <t>TUR.土耳其</t>
  </si>
  <si>
    <t>TUV.图瓦卢</t>
  </si>
  <si>
    <t>TWN.中国台湾</t>
  </si>
  <si>
    <t>TZA.坦桑尼亚</t>
  </si>
  <si>
    <t>UGA.乌干达</t>
  </si>
  <si>
    <t>UKR.乌克兰</t>
  </si>
  <si>
    <t>UMI.美属萨摩亚</t>
  </si>
  <si>
    <t>URY.乌拉圭</t>
  </si>
  <si>
    <t>USA.美国</t>
  </si>
  <si>
    <t>UZB.乌兹别克斯坦</t>
  </si>
  <si>
    <t>VAT.梵蒂冈</t>
  </si>
  <si>
    <t>VCT.圣文森特和格林纳丁斯群岛</t>
  </si>
  <si>
    <t>VEN.委内瑞拉</t>
  </si>
  <si>
    <t>VGB.维尔京群岛（英属）</t>
  </si>
  <si>
    <t>VIR.维尔京群岛（美属）</t>
  </si>
  <si>
    <t>VNM.越南</t>
  </si>
  <si>
    <t>VUT.瓦努阿图</t>
  </si>
  <si>
    <t>WLF.瓦利斯群岛和富图纳群岛</t>
  </si>
  <si>
    <t>WSM.萨摩亚群岛</t>
  </si>
  <si>
    <t>YEM.也门</t>
  </si>
  <si>
    <t>ZAF.南非</t>
  </si>
  <si>
    <t>ZMB.赞比亚</t>
  </si>
  <si>
    <t>ZWE.津巴布韦</t>
  </si>
  <si>
    <t>是否新生(SFXS)</t>
  </si>
  <si>
    <t>1.是</t>
  </si>
  <si>
    <t>2.否</t>
  </si>
  <si>
    <t>民族（MZ）</t>
  </si>
  <si>
    <t>01.汉族</t>
  </si>
  <si>
    <t>02.蒙古族</t>
  </si>
  <si>
    <t>03.回族</t>
  </si>
  <si>
    <t>04.藏族</t>
  </si>
  <si>
    <t>05.维吾尔族</t>
  </si>
  <si>
    <t>06.苗族</t>
  </si>
  <si>
    <t>07.彝族</t>
  </si>
  <si>
    <t>08.壮族</t>
  </si>
  <si>
    <t>09.布依族</t>
  </si>
  <si>
    <t>10.朝鲜族</t>
  </si>
  <si>
    <t>11.满族</t>
  </si>
  <si>
    <t>12.侗族</t>
  </si>
  <si>
    <t>13.瑶族</t>
  </si>
  <si>
    <t>14.白族</t>
  </si>
  <si>
    <t>15.土家族</t>
  </si>
  <si>
    <t>16.哈尼族</t>
  </si>
  <si>
    <t>17.哈萨克族</t>
  </si>
  <si>
    <t>18.傣族</t>
  </si>
  <si>
    <t>19.黎族</t>
  </si>
  <si>
    <t>20.傈傈族</t>
  </si>
  <si>
    <t>21.佤族</t>
  </si>
  <si>
    <t>22.畲族</t>
  </si>
  <si>
    <t>23.高山族</t>
  </si>
  <si>
    <t>24.拉祜族</t>
  </si>
  <si>
    <t>25.水族</t>
  </si>
  <si>
    <t>26.东乡族</t>
  </si>
  <si>
    <t>27.纳西族</t>
  </si>
  <si>
    <t>28.景颇族</t>
  </si>
  <si>
    <t>29.柯尔克孜</t>
  </si>
  <si>
    <t>30.土族</t>
  </si>
  <si>
    <t>31.达翰尔族</t>
  </si>
  <si>
    <t>32.仫佬族</t>
  </si>
  <si>
    <t>33.羌族</t>
  </si>
  <si>
    <t>34.布朗族</t>
  </si>
  <si>
    <t>35.撒拉族</t>
  </si>
  <si>
    <t>36.毛南族</t>
  </si>
  <si>
    <t>37.仡佬族</t>
  </si>
  <si>
    <t>38.锡伯族</t>
  </si>
  <si>
    <t>39.阿昌族</t>
  </si>
  <si>
    <t>40.普米族</t>
  </si>
  <si>
    <t>41.塔吉克族</t>
  </si>
  <si>
    <t>42.怒族</t>
  </si>
  <si>
    <t>43.乌孜别克</t>
  </si>
  <si>
    <t>44.俄罗斯族</t>
  </si>
  <si>
    <t>45.鄂温克族</t>
  </si>
  <si>
    <t>46.德昂族</t>
  </si>
  <si>
    <t>47.保安族</t>
  </si>
  <si>
    <t>48.裕固族</t>
  </si>
  <si>
    <t>49.京族</t>
  </si>
  <si>
    <t>50.塔塔尔族</t>
  </si>
  <si>
    <t>51.独龙族</t>
  </si>
  <si>
    <t>52.鄂伦春族</t>
  </si>
  <si>
    <t>53.赫哲族</t>
  </si>
  <si>
    <t>54.门巴族</t>
  </si>
  <si>
    <t>55.珞巴族</t>
  </si>
  <si>
    <t>56.基诺族</t>
  </si>
  <si>
    <t>99.其他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</si>
</sst>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10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0" fillId="0" borderId="0"/>
    <xf numFmtId="0" fontId="12" fillId="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/>
    <xf numFmtId="0" fontId="0" fillId="0" borderId="0" xfId="0" applyFont="1" applyAlignment="1"/>
    <xf numFmtId="49" fontId="1" fillId="0" borderId="1" xfId="0" applyNumberFormat="1" applyFont="1" applyBorder="1" applyAlignment="1">
      <alignment vertical="center" wrapText="1"/>
    </xf>
    <xf numFmtId="0" fontId="2" fillId="0" borderId="0" xfId="37" applyFont="1" applyAlignment="1">
      <alignment horizontal="center" vertical="center"/>
    </xf>
    <xf numFmtId="0" fontId="0" fillId="0" borderId="0" xfId="37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8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20% - 强调文字颜色 2" xfId="6"/>
    <cellStyle name="标题" xfId="7"/>
    <cellStyle name="货币[0]" xfId="8" builtinId="7"/>
    <cellStyle name="20% - 强调文字颜色 1" xfId="9"/>
    <cellStyle name="输入" xfId="10"/>
    <cellStyle name="20% - 强调文字颜色 3" xfId="11"/>
    <cellStyle name="20% - 强调文字颜色 4" xfId="12"/>
    <cellStyle name="强调文字颜色 1" xfId="13"/>
    <cellStyle name="20% - 强调文字颜色 5" xfId="14"/>
    <cellStyle name="强调文字颜色 2" xfId="15"/>
    <cellStyle name="链接单元格" xfId="16"/>
    <cellStyle name="20% - 强调文字颜色 6" xfId="17"/>
    <cellStyle name="40% - 强调文字颜色 1" xfId="18"/>
    <cellStyle name="40% - 强调文字颜色 2" xfId="19"/>
    <cellStyle name="差" xfId="20"/>
    <cellStyle name="40% - 强调文字颜色 3" xfId="21"/>
    <cellStyle name="40% - 强调文字颜色 4" xfId="22"/>
    <cellStyle name="40% - 强调文字颜色 5" xfId="23"/>
    <cellStyle name="40% - 强调文字颜色 6" xfId="24"/>
    <cellStyle name="标题 3" xfId="25"/>
    <cellStyle name="60% - 强调文字颜色 1" xfId="26"/>
    <cellStyle name="警告文本" xfId="27"/>
    <cellStyle name="标题 4" xfId="28"/>
    <cellStyle name="60% - 强调文字颜色 2" xfId="29"/>
    <cellStyle name="60% - 强调文字颜色 3" xfId="30"/>
    <cellStyle name="输出" xfId="31"/>
    <cellStyle name="60% - 强调文字颜色 4" xfId="32"/>
    <cellStyle name="60% - 强调文字颜色 5" xfId="33"/>
    <cellStyle name="60% - 强调文字颜色 6" xfId="34"/>
    <cellStyle name="标题 1" xfId="35"/>
    <cellStyle name="标题 2" xfId="36"/>
    <cellStyle name="常规 2" xfId="37"/>
    <cellStyle name="好" xfId="38"/>
    <cellStyle name="汇总" xfId="39"/>
    <cellStyle name="计算" xfId="40"/>
    <cellStyle name="检查单元格" xfId="41"/>
    <cellStyle name="解释性文本" xfId="42"/>
    <cellStyle name="强调文字颜色 3" xfId="43"/>
    <cellStyle name="强调文字颜色 5" xfId="44"/>
    <cellStyle name="强调文字颜色 6" xfId="45"/>
    <cellStyle name="适中" xfId="46"/>
    <cellStyle name="注释" xfId="47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"/>
  <sheetViews>
    <sheetView tabSelected="1" workbookViewId="0">
      <selection activeCell="L6" sqref="L6"/>
    </sheetView>
  </sheetViews>
  <sheetFormatPr defaultColWidth="0" defaultRowHeight="14.25" outlineLevelRow="3"/>
  <cols>
    <col min="1" max="1" width="9.875" style="3" customWidth="1"/>
    <col min="2" max="2" width="9" style="3" customWidth="1"/>
    <col min="3" max="3" width="8.375" style="3" customWidth="1"/>
    <col min="4" max="4" width="6.625" style="3" customWidth="1"/>
    <col min="5" max="5" width="10.625" style="3" customWidth="1"/>
    <col min="6" max="6" width="12.625" style="3" customWidth="1"/>
    <col min="7" max="7" width="21.625" style="3" customWidth="1"/>
    <col min="8" max="8" width="12.25" style="3" customWidth="1"/>
    <col min="9" max="9" width="10.375" style="3" customWidth="1"/>
    <col min="10" max="10" width="9" style="3" customWidth="1"/>
    <col min="11" max="11" width="8.375" style="3" customWidth="1"/>
    <col min="12" max="14" width="9" style="3" customWidth="1"/>
    <col min="15" max="15" width="18.625" style="3" customWidth="1"/>
    <col min="16" max="256" width="0" hidden="1"/>
  </cols>
  <sheetData>
    <row r="1" ht="22.5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>
      <c r="A2" s="6" t="s">
        <v>1</v>
      </c>
      <c r="B2" s="7">
        <v>68135233</v>
      </c>
      <c r="C2" s="7"/>
      <c r="D2" s="7"/>
      <c r="E2" s="7"/>
      <c r="F2" s="8" t="s">
        <v>2</v>
      </c>
      <c r="G2" s="7" t="s">
        <v>3</v>
      </c>
      <c r="H2" s="7"/>
      <c r="I2" s="7"/>
      <c r="J2" s="7"/>
      <c r="K2" s="7"/>
      <c r="L2" s="7"/>
      <c r="M2" s="7"/>
      <c r="N2" s="7"/>
      <c r="O2" s="7"/>
    </row>
    <row r="3" spans="1:15">
      <c r="A3" s="7" t="s">
        <v>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ht="108" spans="1:15">
      <c r="A4" s="9" t="s">
        <v>5</v>
      </c>
      <c r="B4" s="10" t="s">
        <v>6</v>
      </c>
      <c r="C4" s="9" t="s">
        <v>7</v>
      </c>
      <c r="D4" s="9" t="s">
        <v>8</v>
      </c>
      <c r="E4" s="10" t="s">
        <v>9</v>
      </c>
      <c r="F4" s="9" t="s">
        <v>10</v>
      </c>
      <c r="G4" s="9" t="s">
        <v>11</v>
      </c>
      <c r="H4" s="10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10" t="s">
        <v>17</v>
      </c>
      <c r="N4" s="9" t="s">
        <v>18</v>
      </c>
      <c r="O4" s="10" t="s">
        <v>19</v>
      </c>
    </row>
  </sheetData>
  <mergeCells count="4">
    <mergeCell ref="A1:O1"/>
    <mergeCell ref="B2:E2"/>
    <mergeCell ref="G2:O2"/>
    <mergeCell ref="A3:O3"/>
  </mergeCells>
  <dataValidations count="5">
    <dataValidation type="list" allowBlank="1" showInputMessage="1" showErrorMessage="1" sqref="D5:D65536">
      <formula1>XB</formula1>
    </dataValidation>
    <dataValidation type="list" allowBlank="1" showInputMessage="1" showErrorMessage="1" sqref="E5:E65536">
      <formula1>MZ</formula1>
    </dataValidation>
    <dataValidation type="list" allowBlank="1" showInputMessage="1" showErrorMessage="1" sqref="F5:F65536">
      <formula1>ZJLX</formula1>
    </dataValidation>
    <dataValidation type="list" allowBlank="1" showInputMessage="1" showErrorMessage="1" sqref="K5:K65536">
      <formula1>SFXS</formula1>
    </dataValidation>
    <dataValidation type="list" allowBlank="1" showInputMessage="1" showErrorMessage="1" sqref="O5:O65536">
      <formula1>GJDQ</formula1>
    </dataValidation>
  </dataValidations>
  <pageMargins left="0.75" right="0.75" top="1" bottom="1" header="0.5" footer="0.5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K7"/>
  <sheetViews>
    <sheetView workbookViewId="0">
      <selection activeCell="A1" sqref="A1"/>
    </sheetView>
  </sheetViews>
  <sheetFormatPr defaultColWidth="9" defaultRowHeight="14.25" outlineLevelRow="6"/>
  <cols>
    <col min="1" max="1" width="19.375"/>
  </cols>
  <sheetData>
    <row r="1" s="1" customFormat="1" spans="1:3">
      <c r="A1" s="1" t="s">
        <v>20</v>
      </c>
      <c r="B1" s="1" t="s">
        <v>21</v>
      </c>
      <c r="C1" s="1" t="s">
        <v>22</v>
      </c>
    </row>
    <row r="2" s="1" customFormat="1" spans="1:3">
      <c r="A2" s="1" t="s">
        <v>23</v>
      </c>
      <c r="B2" s="1" t="s">
        <v>24</v>
      </c>
      <c r="C2" s="1" t="s">
        <v>25</v>
      </c>
    </row>
    <row r="3" s="1" customFormat="1" spans="1:4">
      <c r="A3" s="1" t="s">
        <v>26</v>
      </c>
      <c r="B3" s="1" t="s">
        <v>27</v>
      </c>
      <c r="C3" s="1" t="s">
        <v>28</v>
      </c>
      <c r="D3" s="1" t="s">
        <v>29</v>
      </c>
    </row>
    <row r="4" s="1" customFormat="1" spans="1:8">
      <c r="A4" s="2" t="s">
        <v>30</v>
      </c>
      <c r="B4" s="1" t="s">
        <v>31</v>
      </c>
      <c r="C4" s="1" t="s">
        <v>32</v>
      </c>
      <c r="D4" s="2" t="s">
        <v>33</v>
      </c>
      <c r="E4" s="2" t="s">
        <v>34</v>
      </c>
      <c r="F4" s="2" t="s">
        <v>35</v>
      </c>
      <c r="G4" s="2" t="s">
        <v>36</v>
      </c>
      <c r="H4" s="1" t="s">
        <v>37</v>
      </c>
    </row>
    <row r="5" s="1" customFormat="1" spans="1:245">
      <c r="A5" s="2" t="s">
        <v>38</v>
      </c>
      <c r="B5" s="1" t="s">
        <v>39</v>
      </c>
      <c r="C5" s="1" t="s">
        <v>40</v>
      </c>
      <c r="D5" s="1" t="s">
        <v>41</v>
      </c>
      <c r="E5" s="1" t="s">
        <v>42</v>
      </c>
      <c r="F5" s="1" t="s">
        <v>43</v>
      </c>
      <c r="G5" s="1" t="s">
        <v>44</v>
      </c>
      <c r="H5" s="1" t="s">
        <v>45</v>
      </c>
      <c r="I5" s="1" t="s">
        <v>46</v>
      </c>
      <c r="J5" s="1" t="s">
        <v>47</v>
      </c>
      <c r="K5" s="1" t="s">
        <v>48</v>
      </c>
      <c r="L5" s="1" t="s">
        <v>49</v>
      </c>
      <c r="M5" s="1" t="s">
        <v>50</v>
      </c>
      <c r="N5" s="1" t="s">
        <v>51</v>
      </c>
      <c r="O5" s="1" t="s">
        <v>52</v>
      </c>
      <c r="P5" s="1" t="s">
        <v>53</v>
      </c>
      <c r="Q5" s="1" t="s">
        <v>54</v>
      </c>
      <c r="R5" s="1" t="s">
        <v>55</v>
      </c>
      <c r="S5" s="1" t="s">
        <v>56</v>
      </c>
      <c r="T5" s="1" t="s">
        <v>57</v>
      </c>
      <c r="U5" s="1" t="s">
        <v>58</v>
      </c>
      <c r="V5" s="1" t="s">
        <v>59</v>
      </c>
      <c r="W5" s="1" t="s">
        <v>60</v>
      </c>
      <c r="X5" s="1" t="s">
        <v>61</v>
      </c>
      <c r="Y5" s="1" t="s">
        <v>62</v>
      </c>
      <c r="Z5" s="1" t="s">
        <v>63</v>
      </c>
      <c r="AA5" s="1" t="s">
        <v>64</v>
      </c>
      <c r="AB5" s="1" t="s">
        <v>65</v>
      </c>
      <c r="AC5" s="1" t="s">
        <v>66</v>
      </c>
      <c r="AD5" s="1" t="s">
        <v>67</v>
      </c>
      <c r="AE5" s="1" t="s">
        <v>68</v>
      </c>
      <c r="AF5" s="1" t="s">
        <v>69</v>
      </c>
      <c r="AG5" s="1" t="s">
        <v>70</v>
      </c>
      <c r="AH5" s="1" t="s">
        <v>71</v>
      </c>
      <c r="AI5" s="1" t="s">
        <v>72</v>
      </c>
      <c r="AJ5" s="1" t="s">
        <v>73</v>
      </c>
      <c r="AK5" s="1" t="s">
        <v>74</v>
      </c>
      <c r="AL5" s="1" t="s">
        <v>75</v>
      </c>
      <c r="AM5" s="1" t="s">
        <v>76</v>
      </c>
      <c r="AN5" s="1" t="s">
        <v>77</v>
      </c>
      <c r="AO5" s="1" t="s">
        <v>78</v>
      </c>
      <c r="AP5" s="1" t="s">
        <v>79</v>
      </c>
      <c r="AQ5" s="1" t="s">
        <v>80</v>
      </c>
      <c r="AR5" s="1" t="s">
        <v>81</v>
      </c>
      <c r="AS5" s="1" t="s">
        <v>82</v>
      </c>
      <c r="AT5" s="1" t="s">
        <v>83</v>
      </c>
      <c r="AU5" s="1" t="s">
        <v>84</v>
      </c>
      <c r="AV5" s="1" t="s">
        <v>85</v>
      </c>
      <c r="AW5" s="1" t="s">
        <v>86</v>
      </c>
      <c r="AX5" s="1" t="s">
        <v>87</v>
      </c>
      <c r="AY5" s="1" t="s">
        <v>88</v>
      </c>
      <c r="AZ5" s="1" t="s">
        <v>89</v>
      </c>
      <c r="BA5" s="1" t="s">
        <v>90</v>
      </c>
      <c r="BB5" s="1" t="s">
        <v>91</v>
      </c>
      <c r="BC5" s="1" t="s">
        <v>92</v>
      </c>
      <c r="BD5" s="1" t="s">
        <v>93</v>
      </c>
      <c r="BE5" s="1" t="s">
        <v>94</v>
      </c>
      <c r="BF5" s="1" t="s">
        <v>95</v>
      </c>
      <c r="BG5" s="1" t="s">
        <v>96</v>
      </c>
      <c r="BH5" s="1" t="s">
        <v>97</v>
      </c>
      <c r="BI5" s="1" t="s">
        <v>98</v>
      </c>
      <c r="BJ5" s="1" t="s">
        <v>99</v>
      </c>
      <c r="BK5" s="1" t="s">
        <v>100</v>
      </c>
      <c r="BL5" s="1" t="s">
        <v>101</v>
      </c>
      <c r="BM5" s="1" t="s">
        <v>102</v>
      </c>
      <c r="BN5" s="1" t="s">
        <v>103</v>
      </c>
      <c r="BO5" s="1" t="s">
        <v>104</v>
      </c>
      <c r="BP5" s="1" t="s">
        <v>105</v>
      </c>
      <c r="BQ5" s="1" t="s">
        <v>106</v>
      </c>
      <c r="BR5" s="1" t="s">
        <v>107</v>
      </c>
      <c r="BS5" s="1" t="s">
        <v>108</v>
      </c>
      <c r="BT5" s="1" t="s">
        <v>109</v>
      </c>
      <c r="BU5" s="1" t="s">
        <v>110</v>
      </c>
      <c r="BV5" s="1" t="s">
        <v>111</v>
      </c>
      <c r="BW5" s="1" t="s">
        <v>112</v>
      </c>
      <c r="BX5" s="1" t="s">
        <v>113</v>
      </c>
      <c r="BY5" s="1" t="s">
        <v>114</v>
      </c>
      <c r="BZ5" s="1" t="s">
        <v>115</v>
      </c>
      <c r="CA5" s="1" t="s">
        <v>116</v>
      </c>
      <c r="CB5" s="1" t="s">
        <v>117</v>
      </c>
      <c r="CC5" s="1" t="s">
        <v>118</v>
      </c>
      <c r="CD5" s="1" t="s">
        <v>119</v>
      </c>
      <c r="CE5" s="1" t="s">
        <v>120</v>
      </c>
      <c r="CF5" s="1" t="s">
        <v>121</v>
      </c>
      <c r="CG5" s="1" t="s">
        <v>122</v>
      </c>
      <c r="CH5" s="1" t="s">
        <v>123</v>
      </c>
      <c r="CI5" s="1" t="s">
        <v>124</v>
      </c>
      <c r="CJ5" s="1" t="s">
        <v>125</v>
      </c>
      <c r="CK5" s="1" t="s">
        <v>126</v>
      </c>
      <c r="CL5" s="1" t="s">
        <v>127</v>
      </c>
      <c r="CM5" s="1" t="s">
        <v>128</v>
      </c>
      <c r="CN5" s="1" t="s">
        <v>129</v>
      </c>
      <c r="CO5" s="1" t="s">
        <v>130</v>
      </c>
      <c r="CP5" s="1" t="s">
        <v>131</v>
      </c>
      <c r="CQ5" s="1" t="s">
        <v>132</v>
      </c>
      <c r="CR5" s="1" t="s">
        <v>133</v>
      </c>
      <c r="CS5" s="1" t="s">
        <v>134</v>
      </c>
      <c r="CT5" s="1" t="s">
        <v>135</v>
      </c>
      <c r="CU5" s="1" t="s">
        <v>136</v>
      </c>
      <c r="CV5" s="1" t="s">
        <v>137</v>
      </c>
      <c r="CW5" s="1" t="s">
        <v>138</v>
      </c>
      <c r="CX5" s="1" t="s">
        <v>139</v>
      </c>
      <c r="CY5" s="1" t="s">
        <v>140</v>
      </c>
      <c r="CZ5" s="1" t="s">
        <v>141</v>
      </c>
      <c r="DA5" s="1" t="s">
        <v>142</v>
      </c>
      <c r="DB5" s="1" t="s">
        <v>143</v>
      </c>
      <c r="DC5" s="1" t="s">
        <v>144</v>
      </c>
      <c r="DD5" s="1" t="s">
        <v>145</v>
      </c>
      <c r="DE5" s="1" t="s">
        <v>146</v>
      </c>
      <c r="DF5" s="1" t="s">
        <v>147</v>
      </c>
      <c r="DG5" s="1" t="s">
        <v>148</v>
      </c>
      <c r="DH5" s="1" t="s">
        <v>149</v>
      </c>
      <c r="DI5" s="1" t="s">
        <v>150</v>
      </c>
      <c r="DJ5" s="1" t="s">
        <v>151</v>
      </c>
      <c r="DK5" s="1" t="s">
        <v>152</v>
      </c>
      <c r="DL5" s="1" t="s">
        <v>153</v>
      </c>
      <c r="DM5" s="1" t="s">
        <v>154</v>
      </c>
      <c r="DN5" s="1" t="s">
        <v>155</v>
      </c>
      <c r="DO5" s="1" t="s">
        <v>156</v>
      </c>
      <c r="DP5" s="1" t="s">
        <v>157</v>
      </c>
      <c r="DQ5" s="1" t="s">
        <v>158</v>
      </c>
      <c r="DR5" s="1" t="s">
        <v>159</v>
      </c>
      <c r="DS5" s="1" t="s">
        <v>160</v>
      </c>
      <c r="DT5" s="1" t="s">
        <v>161</v>
      </c>
      <c r="DU5" s="1" t="s">
        <v>162</v>
      </c>
      <c r="DV5" s="1" t="s">
        <v>163</v>
      </c>
      <c r="DW5" s="1" t="s">
        <v>164</v>
      </c>
      <c r="DX5" s="1" t="s">
        <v>165</v>
      </c>
      <c r="DY5" s="1" t="s">
        <v>166</v>
      </c>
      <c r="DZ5" s="1" t="s">
        <v>167</v>
      </c>
      <c r="EA5" s="1" t="s">
        <v>168</v>
      </c>
      <c r="EB5" s="1" t="s">
        <v>169</v>
      </c>
      <c r="EC5" s="1" t="s">
        <v>170</v>
      </c>
      <c r="ED5" s="1" t="s">
        <v>171</v>
      </c>
      <c r="EE5" s="1" t="s">
        <v>172</v>
      </c>
      <c r="EF5" s="1" t="s">
        <v>173</v>
      </c>
      <c r="EG5" s="1" t="s">
        <v>174</v>
      </c>
      <c r="EH5" s="1" t="s">
        <v>175</v>
      </c>
      <c r="EI5" s="1" t="s">
        <v>176</v>
      </c>
      <c r="EJ5" s="1" t="s">
        <v>177</v>
      </c>
      <c r="EK5" s="1" t="s">
        <v>178</v>
      </c>
      <c r="EL5" s="1" t="s">
        <v>179</v>
      </c>
      <c r="EM5" s="1" t="s">
        <v>180</v>
      </c>
      <c r="EN5" s="1" t="s">
        <v>181</v>
      </c>
      <c r="EO5" s="1" t="s">
        <v>182</v>
      </c>
      <c r="EP5" s="1" t="s">
        <v>183</v>
      </c>
      <c r="EQ5" s="1" t="s">
        <v>184</v>
      </c>
      <c r="ER5" s="1" t="s">
        <v>185</v>
      </c>
      <c r="ES5" s="1" t="s">
        <v>186</v>
      </c>
      <c r="ET5" s="1" t="s">
        <v>187</v>
      </c>
      <c r="EU5" s="1" t="s">
        <v>188</v>
      </c>
      <c r="EV5" s="1" t="s">
        <v>189</v>
      </c>
      <c r="EW5" s="1" t="s">
        <v>190</v>
      </c>
      <c r="EX5" s="1" t="s">
        <v>191</v>
      </c>
      <c r="EY5" s="1" t="s">
        <v>192</v>
      </c>
      <c r="EZ5" s="1" t="s">
        <v>193</v>
      </c>
      <c r="FA5" s="1" t="s">
        <v>194</v>
      </c>
      <c r="FB5" s="1" t="s">
        <v>195</v>
      </c>
      <c r="FC5" s="1" t="s">
        <v>196</v>
      </c>
      <c r="FD5" s="1" t="s">
        <v>197</v>
      </c>
      <c r="FE5" s="1" t="s">
        <v>198</v>
      </c>
      <c r="FF5" s="1" t="s">
        <v>199</v>
      </c>
      <c r="FG5" s="1" t="s">
        <v>200</v>
      </c>
      <c r="FH5" s="1" t="s">
        <v>201</v>
      </c>
      <c r="FI5" s="1" t="s">
        <v>202</v>
      </c>
      <c r="FJ5" s="1" t="s">
        <v>203</v>
      </c>
      <c r="FK5" s="1" t="s">
        <v>204</v>
      </c>
      <c r="FL5" s="1" t="s">
        <v>205</v>
      </c>
      <c r="FM5" s="1" t="s">
        <v>206</v>
      </c>
      <c r="FN5" s="1" t="s">
        <v>207</v>
      </c>
      <c r="FO5" s="1" t="s">
        <v>208</v>
      </c>
      <c r="FP5" s="1" t="s">
        <v>209</v>
      </c>
      <c r="FQ5" s="1" t="s">
        <v>210</v>
      </c>
      <c r="FR5" s="1" t="s">
        <v>211</v>
      </c>
      <c r="FS5" s="1" t="s">
        <v>212</v>
      </c>
      <c r="FT5" s="1" t="s">
        <v>213</v>
      </c>
      <c r="FU5" s="1" t="s">
        <v>214</v>
      </c>
      <c r="FV5" s="1" t="s">
        <v>215</v>
      </c>
      <c r="FW5" s="1" t="s">
        <v>216</v>
      </c>
      <c r="FX5" s="1" t="s">
        <v>217</v>
      </c>
      <c r="FY5" s="1" t="s">
        <v>218</v>
      </c>
      <c r="FZ5" s="1" t="s">
        <v>219</v>
      </c>
      <c r="GA5" s="1" t="s">
        <v>220</v>
      </c>
      <c r="GB5" s="1" t="s">
        <v>221</v>
      </c>
      <c r="GC5" s="1" t="s">
        <v>222</v>
      </c>
      <c r="GD5" s="1" t="s">
        <v>223</v>
      </c>
      <c r="GE5" s="1" t="s">
        <v>224</v>
      </c>
      <c r="GF5" s="1" t="s">
        <v>225</v>
      </c>
      <c r="GG5" s="1" t="s">
        <v>226</v>
      </c>
      <c r="GH5" s="1" t="s">
        <v>227</v>
      </c>
      <c r="GI5" s="1" t="s">
        <v>228</v>
      </c>
      <c r="GJ5" s="1" t="s">
        <v>229</v>
      </c>
      <c r="GK5" s="1" t="s">
        <v>230</v>
      </c>
      <c r="GL5" s="1" t="s">
        <v>231</v>
      </c>
      <c r="GM5" s="1" t="s">
        <v>232</v>
      </c>
      <c r="GN5" s="1" t="s">
        <v>233</v>
      </c>
      <c r="GO5" s="1" t="s">
        <v>234</v>
      </c>
      <c r="GP5" s="1" t="s">
        <v>235</v>
      </c>
      <c r="GQ5" s="1" t="s">
        <v>236</v>
      </c>
      <c r="GR5" s="1" t="s">
        <v>237</v>
      </c>
      <c r="GS5" s="1" t="s">
        <v>238</v>
      </c>
      <c r="GT5" s="1" t="s">
        <v>239</v>
      </c>
      <c r="GU5" s="1" t="s">
        <v>240</v>
      </c>
      <c r="GV5" s="1" t="s">
        <v>241</v>
      </c>
      <c r="GW5" s="1" t="s">
        <v>242</v>
      </c>
      <c r="GX5" s="1" t="s">
        <v>243</v>
      </c>
      <c r="GY5" s="1" t="s">
        <v>244</v>
      </c>
      <c r="GZ5" s="1" t="s">
        <v>245</v>
      </c>
      <c r="HA5" s="1" t="s">
        <v>246</v>
      </c>
      <c r="HB5" s="1" t="s">
        <v>247</v>
      </c>
      <c r="HC5" s="1" t="s">
        <v>248</v>
      </c>
      <c r="HD5" s="1" t="s">
        <v>249</v>
      </c>
      <c r="HE5" s="1" t="s">
        <v>250</v>
      </c>
      <c r="HF5" s="1" t="s">
        <v>251</v>
      </c>
      <c r="HG5" s="1" t="s">
        <v>252</v>
      </c>
      <c r="HH5" s="1" t="s">
        <v>253</v>
      </c>
      <c r="HI5" s="1" t="s">
        <v>254</v>
      </c>
      <c r="HJ5" s="1" t="s">
        <v>255</v>
      </c>
      <c r="HK5" s="1" t="s">
        <v>256</v>
      </c>
      <c r="HL5" s="1" t="s">
        <v>257</v>
      </c>
      <c r="HM5" s="1" t="s">
        <v>258</v>
      </c>
      <c r="HN5" s="1" t="s">
        <v>259</v>
      </c>
      <c r="HO5" s="1" t="s">
        <v>260</v>
      </c>
      <c r="HP5" s="1" t="s">
        <v>261</v>
      </c>
      <c r="HQ5" s="1" t="s">
        <v>262</v>
      </c>
      <c r="HR5" s="1" t="s">
        <v>263</v>
      </c>
      <c r="HS5" s="1" t="s">
        <v>264</v>
      </c>
      <c r="HT5" s="1" t="s">
        <v>265</v>
      </c>
      <c r="HU5" s="1" t="s">
        <v>266</v>
      </c>
      <c r="HV5" s="1" t="s">
        <v>267</v>
      </c>
      <c r="HW5" s="1" t="s">
        <v>268</v>
      </c>
      <c r="HX5" s="1" t="s">
        <v>269</v>
      </c>
      <c r="HY5" s="1" t="s">
        <v>270</v>
      </c>
      <c r="HZ5" s="1" t="s">
        <v>271</v>
      </c>
      <c r="IA5" s="1" t="s">
        <v>272</v>
      </c>
      <c r="IB5" s="1" t="s">
        <v>273</v>
      </c>
      <c r="IC5" s="1" t="s">
        <v>274</v>
      </c>
      <c r="ID5" s="1" t="s">
        <v>275</v>
      </c>
      <c r="IE5" s="1" t="s">
        <v>276</v>
      </c>
      <c r="IF5" s="1" t="s">
        <v>277</v>
      </c>
      <c r="IG5" s="1" t="s">
        <v>278</v>
      </c>
      <c r="IH5" s="1" t="s">
        <v>279</v>
      </c>
      <c r="II5" s="1" t="s">
        <v>280</v>
      </c>
      <c r="IJ5" s="1" t="s">
        <v>281</v>
      </c>
      <c r="IK5" s="1" t="s">
        <v>282</v>
      </c>
    </row>
    <row r="6" spans="1:3">
      <c r="A6" s="2" t="s">
        <v>283</v>
      </c>
      <c r="B6" s="1" t="s">
        <v>284</v>
      </c>
      <c r="C6" s="1" t="s">
        <v>285</v>
      </c>
    </row>
    <row r="7" spans="1:58">
      <c r="A7" s="1" t="s">
        <v>286</v>
      </c>
      <c r="B7" s="1" t="s">
        <v>287</v>
      </c>
      <c r="C7" s="1" t="s">
        <v>288</v>
      </c>
      <c r="D7" s="1" t="s">
        <v>289</v>
      </c>
      <c r="E7" s="1" t="s">
        <v>290</v>
      </c>
      <c r="F7" s="1" t="s">
        <v>291</v>
      </c>
      <c r="G7" s="1" t="s">
        <v>292</v>
      </c>
      <c r="H7" s="1" t="s">
        <v>293</v>
      </c>
      <c r="I7" s="1" t="s">
        <v>294</v>
      </c>
      <c r="J7" s="1" t="s">
        <v>295</v>
      </c>
      <c r="K7" s="1" t="s">
        <v>296</v>
      </c>
      <c r="L7" s="1" t="s">
        <v>297</v>
      </c>
      <c r="M7" s="1" t="s">
        <v>298</v>
      </c>
      <c r="N7" s="1" t="s">
        <v>299</v>
      </c>
      <c r="O7" s="1" t="s">
        <v>300</v>
      </c>
      <c r="P7" s="1" t="s">
        <v>301</v>
      </c>
      <c r="Q7" s="1" t="s">
        <v>302</v>
      </c>
      <c r="R7" s="1" t="s">
        <v>303</v>
      </c>
      <c r="S7" s="1" t="s">
        <v>304</v>
      </c>
      <c r="T7" s="1" t="s">
        <v>305</v>
      </c>
      <c r="U7" s="1" t="s">
        <v>306</v>
      </c>
      <c r="V7" s="1" t="s">
        <v>307</v>
      </c>
      <c r="W7" s="1" t="s">
        <v>308</v>
      </c>
      <c r="X7" s="1" t="s">
        <v>309</v>
      </c>
      <c r="Y7" s="1" t="s">
        <v>310</v>
      </c>
      <c r="Z7" s="1" t="s">
        <v>311</v>
      </c>
      <c r="AA7" s="1" t="s">
        <v>312</v>
      </c>
      <c r="AB7" s="1" t="s">
        <v>313</v>
      </c>
      <c r="AC7" s="1" t="s">
        <v>314</v>
      </c>
      <c r="AD7" s="1" t="s">
        <v>315</v>
      </c>
      <c r="AE7" s="1" t="s">
        <v>316</v>
      </c>
      <c r="AF7" s="1" t="s">
        <v>317</v>
      </c>
      <c r="AG7" s="1" t="s">
        <v>318</v>
      </c>
      <c r="AH7" s="1" t="s">
        <v>319</v>
      </c>
      <c r="AI7" s="1" t="s">
        <v>320</v>
      </c>
      <c r="AJ7" s="1" t="s">
        <v>321</v>
      </c>
      <c r="AK7" s="1" t="s">
        <v>322</v>
      </c>
      <c r="AL7" s="1" t="s">
        <v>323</v>
      </c>
      <c r="AM7" s="1" t="s">
        <v>324</v>
      </c>
      <c r="AN7" s="1" t="s">
        <v>325</v>
      </c>
      <c r="AO7" s="1" t="s">
        <v>326</v>
      </c>
      <c r="AP7" s="1" t="s">
        <v>327</v>
      </c>
      <c r="AQ7" s="1" t="s">
        <v>328</v>
      </c>
      <c r="AR7" s="1" t="s">
        <v>329</v>
      </c>
      <c r="AS7" s="1" t="s">
        <v>330</v>
      </c>
      <c r="AT7" s="1" t="s">
        <v>331</v>
      </c>
      <c r="AU7" s="1" t="s">
        <v>332</v>
      </c>
      <c r="AV7" s="1" t="s">
        <v>333</v>
      </c>
      <c r="AW7" s="1" t="s">
        <v>334</v>
      </c>
      <c r="AX7" s="1" t="s">
        <v>335</v>
      </c>
      <c r="AY7" s="1" t="s">
        <v>336</v>
      </c>
      <c r="AZ7" s="1" t="s">
        <v>337</v>
      </c>
      <c r="BA7" s="1" t="s">
        <v>338</v>
      </c>
      <c r="BB7" s="1" t="s">
        <v>339</v>
      </c>
      <c r="BC7" s="1" t="s">
        <v>340</v>
      </c>
      <c r="BD7" s="1" t="s">
        <v>341</v>
      </c>
      <c r="BE7" s="1" t="s">
        <v>342</v>
      </c>
      <c r="BF7" s="1" t="s">
        <v>343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增员表</vt:lpstr>
      <vt:lpstr>MD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1996-12-17T01:32:42Z</dcterms:created>
  <dcterms:modified xsi:type="dcterms:W3CDTF">2015-10-11T04:13:12Z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